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600" yWindow="1020" windowWidth="29040" windowHeight="16440" tabRatio="500"/>
  </bookViews>
  <sheets>
    <sheet name="Лист1" sheetId="1" r:id="rId1"/>
  </sheets>
  <definedNames>
    <definedName name="_xlnm.Print_Area" localSheetId="0">Лист1!$B$2:$AB$20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<sst xmlns="http://schemas.openxmlformats.org/spreadsheetml/2006/main" count="149" uniqueCount="127">
  <si>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</si>
  <si>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</si>
  <si>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</si>
  <si>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</si>
  <si>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</si>
  <si>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</si>
  <si>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</si>
  <si>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</si>
  <si>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</si>
  <si>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</si>
  <si>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</si>
  <si>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</si>
  <si>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</si>
  <si>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</si>
  <si>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</si>
  <si>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</si>
  <si>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</si>
  <si>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</si>
  <si>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</si>
  <si>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</si>
  <si>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</si>
  <si>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</si>
  <si>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</si>
  <si>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</si>
  <si>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</si>
  <si>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</si>
  <si>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</si>
  <si>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</si>
  <si>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</si>
  <si>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</si>
  <si>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</si>
  <si>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</si>
  <si>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</si>
  <si>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</si>
  <si>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</si>
  <si>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</si>
  <si>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</si>
  <si>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</si>
  <si>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</si>
  <si>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</si>
  <si>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</si>
  <si>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</si>
  <si>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</si>
  <si>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</si>
  <si>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</si>
  <si>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</si>
  <si>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</si>
  <si>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</si>
  <si>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</si>
  <si>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</si>
  <si>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</si>
  <si>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</si>
  <si>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</si>
  <si>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</si>
  <si>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</si>
  <si>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</si>
  <si>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</si>
  <si>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</si>
  <si>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</si>
  <si>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</si>
  <si>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</si>
  <si>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</si>
  <si>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</si>
  <si>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</si>
  <si>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</si>
  <si>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</si>
  <si>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</si>
  <si>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</si>
  <si>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</si>
  <si>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</si>
  <si>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</si>
  <si>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</si>
  <si>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</si>
  <si>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</si>
  <si>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</si>
  <si>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</si>
  <si>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</si>
  <si>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</si>
  <si>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</si>
  <si>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</si>
  <si>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</si>
  <si>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</si>
  <si>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</si>
  <si>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</si>
  <si>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</si>
  <si>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</si>
  <si>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</si>
  <si>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</si>
  <si>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</si>
  <si>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</si>
  <si>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</si>
  <si>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</si>
  <si>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</si>
  <si>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</si>
  <si>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</si>
  <si>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2025068760</t>
  </si>
  <si>
    <t>Прокуратура Саратовской области</t>
  </si>
  <si>
    <t>03.12.2024</t>
  </si>
  <si>
    <t>14.08.2024</t>
  </si>
  <si>
    <t>version 24.10.2023</t>
  </si>
  <si>
    <t xml:space="preserve">Средне-Поволжское управление Ростехнадзора </t>
  </si>
  <si>
    <t>2025</t>
  </si>
  <si>
    <t xml:space="preserve">1. Юр. лицо 'ЗАО СПГЭС АДМИНИСТРАТИВНОЕ ЗДАНИЕ, ИНН:6454006283', ИНН 6454006283, ОГРН null, адрес , раб. адрес </t>
  </si>
  <si>
    <t/>
  </si>
  <si>
    <t>Федеральный государственный энергетический надзор в сфере электроэнергетики</t>
  </si>
  <si>
    <t>1. номер 22172735, деятельность юридических лиц в сфере электроэнергетики,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</si>
  <si>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16
3. Президент Российской Федерации: Федеральный закон от 2003-03-26 №35-ФЗ   «Об электроэнергетике», 35-ФЗ  , 26.03.2003, Пункт 3, Статья 18
4. Президент Российской Федерации: Федеральный закон от 2003-03-26 №35-ФЗ   «Об электроэнергетике», 35-ФЗ  , 26.03.2003, Пункт 1, Статья 46.1
5. Президент Российской Федерации: Федеральный закон от 2002-12-27 №184-ФЗ «О техническом регулировании», 184-ФЗ, 27.12.2002, Пункт 5, Статья 24
6. Президент Российской Федерации: Федеральный закон от 2009-12-30 №384-ФЗ «Технический регламент о безопасности зданий и сооружений », 384-ФЗ, 30.12.2009, Статья 36
7.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8.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95, Глава IX
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53, Глава V
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71, Глава VI
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59, Глава V
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66, Глава VI
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96, Глава IX
18.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69, Глава VI
19.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103, Глава X
20.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21.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110, Глава XII
22.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70, Глава VI
23.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24.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67, Глава VI
25.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111, Глава XII
26.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87, Глава VIII
27.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54, Глава V
28.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29.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106, Глава XI
30.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31.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90, Глава VII
32.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101, Глава X
33.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100, Глава X
34.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35.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78, Глава VII
36.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37.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38.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39.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40.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41.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42.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43.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17, Глава III
44.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98, Глава X
45.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18, Глава III
46.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89, Глава VIII
47.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79, Глава VII
48.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38, Глава IV
49.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85, Глава VIII
50.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107, Глава XI
51.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63, Глава V
52.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97, Глава IX
53.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74, Глава VII
54.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92, Глава IX
55.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83, Глава VIII
56.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60, Глава V
57.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108, Глава XII
58.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50, Глава V
59.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20, Глава III
60.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44, Глава V
61.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105, Глава XI
62.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15, Глава II
63.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75, Глава VII
64.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11, Глава II
65.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82, Глава VIII
66.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68, Глава VI
67.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84, Глава VIII
68.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99, Глава X
69.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24, Глава IV
70.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12, Глава II
71.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14, Глава II
72.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57, Глава V
73.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80, Глава VIII
74.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39, Глава IV
75.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109, Глава XII
76.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73, Глава VII
77.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104, Глава XI
78.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19, Глава III
79.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36, Глава IV
80.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64, Глава V
81.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102, Глава X
82.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93, Глава IX
83.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28, Глава IV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41, Глава V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51, Глава V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61, Глава V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49(1), Глава V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22, Глава III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45, Глава V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48, Глава V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55, Глава V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91, Глава VIII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46, Глава V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10, Глава II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52, Глава V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62, Глава V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56, Глава V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72, Глава VI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58, Глава V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13, Глава II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79(1), Глава VII(1)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79(2), Глава VII(1)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79(3), Глава VII(1)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79(8), Глава VII(1)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79(5), Глава VII(1)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79(6), Глава VII(1)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79(7), Глава VII(1)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79(4), Глава VII(1)
110.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22.8
111.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25.2
112.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45.2
113.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38.72
114.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42.7
115.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36.4
116.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38.79
117.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3.13
118.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37.38
119.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37.36
120.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23.2
121.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13.2
122.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4.11
123.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11.4
124.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23.6
125.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11.1
126.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13.1
127.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26.13
128.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11.2
129.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16.4
130.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38.57
131.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14.5
132.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37.40
133.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17.4
134.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42.1
135.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12.2
136.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26.19
137.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39.30
138.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38.50
139.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37.30
140.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27.4
141.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17.5
142.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23.3
143.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 &lt;...&gt;</t>
  </si>
  <si>
    <t>cdf1HMvv8ZGzhTgsZsuu/A==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</si>
  <si>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</si>
  <si>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26.06.2023</t>
  </si>
  <si>
    <t>07.07.2025</t>
  </si>
  <si>
    <t>18.07.2025</t>
  </si>
  <si>
    <t>Выездная проверка</t>
  </si>
  <si>
    <t>1. Осмотр, 07.07.2025 - 18.07.2025, 3 - дистанционные технологии не применялись
2. Истребование документов, 07.07.2025 - 18.07.2025, 3 - дистанционные технологии не применялись
3. Получение письменных объяснений, 07.07.2025 - 18.07.2025, 3 - дистанционные технологии не применялись
4. Опрос, 07.07.2025 - 18.07.2025, 3 - дистанционные технологии не применялись</t>
  </si>
  <si>
    <t>1. 410000, обл. Саратовская, г. Саратов</t>
  </si>
  <si>
    <t>Согласовано</t>
  </si>
  <si>
    <t>63250011000011766518</t>
  </si>
  <si>
    <t xml:space="preserve">1. Юр. лицо 'АКЦИОНЕРНОЕ ОБЩЕСТВО "РОССИЙСКИЙ КОНЦЕРН ПО ПРОИЗВОДСТВУ ЭЛЕКТРИЧЕСКОЙ И ТЕПЛОВОЙ ЭНЕРГИИ НА АТОМНЫХ СТАНЦИЯХ"', ИНН 7721632827, ОГРН 5087746119951, адрес 109507, Г.МОСКВА, УЛ. ФЕРГАНСКАЯ, Д. Д.25, , раб. адрес </t>
  </si>
  <si>
    <t>1. номер 22148903, деятельность юридических лиц и индивидуальных предпринимателей в сфере электроэнергетики,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</si>
  <si>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Президент Российской Федерации: Федеральный закон от 2003-03-26 №35-ФЗ   «Об электроэнергетике», 35-ФЗ  , 26.03.2003, Статья 28.1
2. Президент Российской Федерации: Федеральный закон от 2003-03-26 №35-ФЗ   «Об электроэнергетике», 35-ФЗ  , 26.03.2003, Пункт 1, Статья 46.1
3. Президент Российской Федерации: Федеральный закон от 2003-03-26 №35-ФЗ   «Об электроэнергетике», 35-ФЗ  , 26.03.2003, Пункт 3, Статья 18
4. Президент Российской Федерации: Федеральный закон от 2003-03-26 №35-ФЗ   «Об электроэнергетике», 35-ФЗ  , 26.03.2003, Пункт 1, Статья 16
5. Президент Российской Федерации: Федеральный закон от 2002-12-27 №184-ФЗ «О техническом регулировании», 184-ФЗ, 27.12.2002, Пункт 5, Статья 24
6. Президент Российской Федерации: Федеральный закон от 2009-12-30 №384-ФЗ «Технический регламент о безопасности зданий и сооружений », 384-ФЗ, 30.12.2009, Статья 36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33, Глава IV
10.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21, Глава III
11.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7, Глава II
12.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8, Глава II
13.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95, Глава IX
14.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53, Глава V
15.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71, Глава VI
16.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59, Глава V
17.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6, Глава II
18.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66, Глава VI
19.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96, Глава IX
20.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69, Глава VI
21.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103, Глава X
22.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27, Глава IV
23.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110, Глава XII
24.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67, Глава VI
25.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29, Глава IV
26.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70, Глава VI
27.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111, Глава XII
28.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87, Глава VIII
29.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54, Глава V
30.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9, Глава II
31.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106, Глава XI
32.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34, Глава IV
33.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90, Глава VII
34.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101, Глава X
35.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100, Глава X
36.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35, Глава IV
37.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78, Глава VII
38.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26, Глава IV
39.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43, Глава V
40.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25, Глава IV
41.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40, Глава V
42.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47, Глава V
43.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32, Глава IV
44.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17, Глава III
45.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98, Глава X
46.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18, Глава III
47.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89, Глава VIII
48.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79, Глава VII
49.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38, Глава IV
50.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85, Глава VIII
51.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107, Глава XI
52.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63, Глава V
53.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97, Глава IX
54.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74, Глава VII
55.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92, Глава IX
56.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83, Глава VIII
57.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60, Глава V
58.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108, Глава XII
59.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50, Глава V
60.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20, Глава III
61.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44, Глава V
62.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105, Глава XI
63.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15, Глава II
64.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75, Глава VII
65.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11, Глава II
66.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82, Глава VIII
67.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68, Глава VI
68.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84, Глава VIII
69.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99, Глава X
70.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24, Глава IV
71.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12, Глава II
72.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14, Глава II
73.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57, Глава V
74.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80, Глава VIII
75.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39, Глава IV
76.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109, Глава XII
77.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73, Глава VII
78.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104, Глава XI
79.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19, Глава III
80.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36, Глава IV
81.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64, Глава V
82.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102, Глава X
83.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93, Глава IX
84.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28, Глава IV
85.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41, Глава V
86.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61, Глава V
87.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49(1), Глава V
88.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45, Глава V
89.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48, Глава V
90.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55, Глава V
91.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91, Глава VIII
92.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46, Глава V
93.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10, Глава II
94.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52, Глава V
95.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62, Глава V
96.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56, Глава V
97.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72, Глава VI
98.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58, Глава V
99.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13, Глава II
100.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51, Глава V
101.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22, Глава III
102.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79(1), Глава VII(1)
103.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79(8), Глава VII(1)
104.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79(4), Глава VII(1)
105.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79(2), Глава VII(1)
106.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79(3), Глава VII(1)
107.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79(5), Глава VII(1)
108.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79(6), Глава VII(1)
109. Министерство энергетики Российской Федерации: Приказ ФОИВ от 2020-09-22 №796 «Об утверждении Правил работы с персоналом в организациях электроэнергетики Российской Федерации», 796, 22.09.2020, Пункт 79(7), Глава VII(1)
110.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29.4
111.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7.11
112.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22.8
113.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45.2
114.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38.72
115.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25.2
116.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42.7
117.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36.4
118.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3.13
119.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38.79
120.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37.36
121.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23.2
122.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13.2
123.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4.11
124.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11.4
125.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9.2
126.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14.4
127.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24.8
128.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7.1
129.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3.7
130.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42.10
131.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38.76
132.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7.15
133.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8.1
134.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7.6
135.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7.8
136.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7.9
137.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41.16
138.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38.21
139.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41.43
140.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7.12
141.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37.10
142.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23.6
143. Министерство труда и социальной защиты Российской Федерации: Приказ ФОИВ от 2020-12-15 №903н «Об утверждении Правил по охране труда при эксплуатации электроустановок», 903н, 15.12.2020, Пункт п. 11.1
144.  &lt;...&gt;</t>
  </si>
  <si>
    <t>is8SBaToDawwXUdBJswOYw==</t>
  </si>
  <si>
    <t>22.06.2012</t>
  </si>
  <si>
    <t>19.05.2025</t>
  </si>
  <si>
    <t>30.05.2025</t>
  </si>
  <si>
    <t>1. Осмотр, 19.05.2025 - 30.05.2025, 3 - дистанционные технологии не применялись
2. Истребование документов, 19.05.2025 - 30.05.2025, 3 - дистанционные технологии не применялись
3. Опрос, 19.05.2025 - 30.05.2025, 3 - дистанционные технологии не применялись
4. Получение письменных объяснений, 19.05.2025 - 30.05.2025, 3 - дистанционные технологии не применялись</t>
  </si>
  <si>
    <t>1. 413801, Балаковский район, территория Натальинского МО, территория Балаковской АЭС, филиал АО "Концерн Росэнергоатом " "Балаковская АЭС"</t>
  </si>
  <si>
    <t>63250011000015481942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</si>
</sst>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x14ac:dyDescent="0.25">
      <c r="M21" s="26"/>
      <c r="P21" s="26"/>
      <c r="Q21" s="26"/>
      <c r="R21" s="26"/>
      <c r="T21" s="26"/>
      <c r="W21" s="27"/>
      <c r="Y21" s="27"/>
      <c r="Z21" s="26"/>
      <c r="AA21" s="26"/>
    </row>
    <row r="22" spans="2:53" x14ac:dyDescent="0.25">
      <c r="M22" s="26"/>
      <c r="P22" s="26"/>
      <c r="Q22" s="26"/>
      <c r="R22" s="26"/>
      <c r="T22" s="26"/>
      <c r="W22" s="27"/>
      <c r="Y22" s="27"/>
      <c r="Z22" s="26"/>
      <c r="AA22" s="26"/>
    </row>
    <row r="23" spans="2:53" x14ac:dyDescent="0.25">
      <c r="M23" s="26"/>
      <c r="P23" s="26"/>
      <c r="Q23" s="26"/>
      <c r="R23" s="26"/>
      <c r="T23" s="26"/>
      <c r="W23" s="27"/>
      <c r="Y23" s="27"/>
      <c r="Z23" s="26"/>
      <c r="AA23" s="26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29">
    <mergeCell ref="B20:N20"/>
    <mergeCell ref="P20:X20"/>
    <mergeCell ref="Y20:AB20"/>
    <mergeCell ref="AT20:AW20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KAO1</cp:lastModifiedBy>
  <cp:revision>7</cp:revision>
  <cp:lastPrinted>2018-05-23T14:44:44Z</cp:lastPrinted>
  <dcterms:created xsi:type="dcterms:W3CDTF">2017-04-06T14:22:47Z</dcterms:created>
  <dcterms:modified xsi:type="dcterms:W3CDTF">2024-12-03T04:57:28Z</dcterms:modified>
  <dc:language>en-US</dc:language>
</cp:coreProperties>
</file>